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975" activeTab="0"/>
  </bookViews>
  <sheets>
    <sheet name="Dic-1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<sst xmlns="http://schemas.openxmlformats.org/spreadsheetml/2006/main" count="11" uniqueCount="10">
  <si>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</si>
  <si>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</si>
  <si>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</si>
  <si>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</si>
  <si>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</si>
  <si>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</si>
  <si>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</si>
  <si>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</si>
  <si>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t>201212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</si>
  <si>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DICIEMBRE 2012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</si>
</sst>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9" fillId="0" borderId="11" xfId="57" applyFont="1" applyBorder="1" applyAlignment="1">
      <alignment horizontal="left"/>
      <protection/>
    </xf>
    <xf numFmtId="0" fontId="9" fillId="0" borderId="13" xfId="57" applyFont="1" applyBorder="1" applyAlignment="1">
      <alignment horizontal="left"/>
      <protection/>
    </xf>
    <xf numFmtId="0" fontId="9" fillId="0" borderId="12" xfId="57" applyFont="1" applyBorder="1" applyAlignment="1">
      <alignment horizontal="left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5" fillId="34" borderId="16" xfId="57" applyFont="1" applyFill="1" applyBorder="1" applyAlignment="1">
      <alignment horizontal="center"/>
      <protection/>
    </xf>
    <xf numFmtId="0" fontId="7" fillId="0" borderId="17" xfId="57" applyFont="1" applyBorder="1" applyAlignment="1">
      <alignment horizontal="left"/>
      <protection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'Dic-12'!$C$6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'Dic-12'!$B$7:$B$17</c:f>
              <c:strCache/>
            </c:strRef>
          </c:cat>
          <c:val>
            <c:numRef>
              <c:f>'Dic-12'!$C$7:$C$17</c:f>
              <c:numCache/>
            </c:numRef>
          </c:val>
          <c:smooth val="0"/>
        </c:ser>
        <c:ser>
          <c:idx val="1"/>
          <c:order val="1"/>
          <c:tx>
            <c:strRef>
              <c:f>'Dic-12'!$D$6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'Dic-12'!$B$7:$B$17</c:f>
              <c:strCache/>
            </c:strRef>
          </c:cat>
          <c:val>
            <c:numRef>
              <c:f>'Dic-12'!$D$7:$D$17</c:f>
              <c:numCache/>
            </c:numRef>
          </c:val>
          <c:smooth val="0"/>
        </c:ser>
        <c:marker val="1"/>
        <c:axId val="37829820"/>
        <c:axId val="4924061"/>
      </c:line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4061"/>
        <c:crosses val="autoZero"/>
        <c:auto val="1"/>
        <c:lblOffset val="100"/>
        <c:tickLblSkip val="1"/>
        <c:noMultiLvlLbl val="0"/>
      </c:catAx>
      <c:valAx>
        <c:axId val="4924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829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'Dic-12'!$C$19:$D$19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'Dic-12'!$B$20:$B$30</c:f>
              <c:strCache/>
            </c:strRef>
          </c:cat>
          <c:val>
            <c:numRef>
              <c:f>'Dic-12'!$C$20:$C$30</c:f>
              <c:numCache/>
            </c:numRef>
          </c:val>
          <c:smooth val="0"/>
        </c:ser>
        <c:marker val="1"/>
        <c:axId val="44316550"/>
        <c:axId val="63304631"/>
      </c:lineChart>
      <c:catAx>
        <c:axId val="44316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304631"/>
        <c:crosses val="autoZero"/>
        <c:auto val="1"/>
        <c:lblOffset val="100"/>
        <c:tickLblSkip val="1"/>
        <c:noMultiLvlLbl val="0"/>
      </c:catAx>
      <c:valAx>
        <c:axId val="63304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316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N20" sqref="N20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3" t="s">
        <v>9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5" spans="1:4" ht="15">
      <c r="A5" s="3" t="s">
        <v>8</v>
      </c>
      <c r="B5" s="4"/>
      <c r="C5" s="27" t="s">
        <v>1</v>
      </c>
      <c r="D5" s="28"/>
    </row>
    <row r="6" spans="2:4" ht="26.25">
      <c r="B6" s="5" t="s">
        <v>2</v>
      </c>
      <c r="C6" s="5" t="s">
        <v>3</v>
      </c>
      <c r="D6" s="6" t="s">
        <v>4</v>
      </c>
    </row>
    <row r="7" spans="1:4" ht="15">
      <c r="A7" s="3">
        <v>9</v>
      </c>
      <c r="B7" s="7">
        <v>0.375</v>
      </c>
      <c r="C7" s="8">
        <v>20.42105263157895</v>
      </c>
      <c r="D7" s="8">
        <v>2362.5263157894738</v>
      </c>
    </row>
    <row r="8" spans="1:8" ht="15">
      <c r="A8" s="3">
        <v>10</v>
      </c>
      <c r="B8" s="7">
        <v>0.4166666666666667</v>
      </c>
      <c r="C8" s="8">
        <v>94.63157894736842</v>
      </c>
      <c r="D8" s="8">
        <v>2730.157894736842</v>
      </c>
      <c r="F8" s="9"/>
      <c r="G8" s="29"/>
      <c r="H8" s="29"/>
    </row>
    <row r="9" spans="1:8" ht="15">
      <c r="A9" s="3">
        <v>11</v>
      </c>
      <c r="B9" s="7">
        <v>0.4583333333333333</v>
      </c>
      <c r="C9" s="8">
        <v>322.2631578947368</v>
      </c>
      <c r="D9" s="8">
        <v>2520.5789473684213</v>
      </c>
      <c r="F9" s="10"/>
      <c r="G9" s="10"/>
      <c r="H9" s="10"/>
    </row>
    <row r="10" spans="1:8" ht="15">
      <c r="A10" s="3">
        <v>12</v>
      </c>
      <c r="B10" s="7">
        <v>0.5</v>
      </c>
      <c r="C10" s="8">
        <v>412.2631578947368</v>
      </c>
      <c r="D10" s="8">
        <v>3075.2631578947367</v>
      </c>
      <c r="F10" s="11"/>
      <c r="G10" s="12"/>
      <c r="H10" s="12"/>
    </row>
    <row r="11" spans="1:8" ht="15">
      <c r="A11" s="3">
        <v>13</v>
      </c>
      <c r="B11" s="7">
        <v>0.5416666666666666</v>
      </c>
      <c r="C11" s="8">
        <v>951.0526315789474</v>
      </c>
      <c r="D11" s="8">
        <v>3329.8947368421054</v>
      </c>
      <c r="F11" s="11"/>
      <c r="G11" s="12"/>
      <c r="H11" s="12"/>
    </row>
    <row r="12" spans="1:8" ht="15">
      <c r="A12" s="3">
        <v>14</v>
      </c>
      <c r="B12" s="7">
        <v>0.583333333333333</v>
      </c>
      <c r="C12" s="8">
        <v>891.7368421052631</v>
      </c>
      <c r="D12" s="8">
        <v>3659.9473684210525</v>
      </c>
      <c r="F12" s="11"/>
      <c r="G12" s="12"/>
      <c r="H12" s="12"/>
    </row>
    <row r="13" spans="1:8" ht="15">
      <c r="A13" s="3">
        <v>15</v>
      </c>
      <c r="B13" s="7">
        <v>0.625</v>
      </c>
      <c r="C13" s="8">
        <v>1705.0526315789473</v>
      </c>
      <c r="D13" s="8">
        <v>2554.0526315789475</v>
      </c>
      <c r="F13" s="11"/>
      <c r="G13" s="12"/>
      <c r="H13" s="12"/>
    </row>
    <row r="14" spans="1:8" ht="15">
      <c r="A14" s="3">
        <v>16</v>
      </c>
      <c r="B14" s="7">
        <v>0.666666666666667</v>
      </c>
      <c r="C14" s="8">
        <v>1361.842105263158</v>
      </c>
      <c r="D14" s="8">
        <v>1226.1052631578948</v>
      </c>
      <c r="F14" s="11"/>
      <c r="G14" s="12"/>
      <c r="H14" s="12"/>
    </row>
    <row r="15" spans="1:8" ht="15">
      <c r="A15" s="3">
        <v>17</v>
      </c>
      <c r="B15" s="7">
        <v>0.708333333333333</v>
      </c>
      <c r="C15" s="8">
        <v>874.1578947368421</v>
      </c>
      <c r="D15" s="8">
        <v>361.57894736842104</v>
      </c>
      <c r="F15" s="11"/>
      <c r="G15" s="12"/>
      <c r="H15" s="12"/>
    </row>
    <row r="16" spans="1:8" ht="15">
      <c r="A16" s="3">
        <v>18</v>
      </c>
      <c r="B16" s="7">
        <v>0.75</v>
      </c>
      <c r="C16" s="8">
        <v>210.78947368421052</v>
      </c>
      <c r="D16" s="8">
        <v>148.78947368421052</v>
      </c>
      <c r="F16" s="11"/>
      <c r="G16" s="12"/>
      <c r="H16" s="12"/>
    </row>
    <row r="17" spans="1:8" ht="15">
      <c r="A17" s="3">
        <v>19</v>
      </c>
      <c r="B17" s="7">
        <v>0.791666666666667</v>
      </c>
      <c r="C17" s="8">
        <v>37.36842105263158</v>
      </c>
      <c r="D17" s="8">
        <v>109.78947368421052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2</v>
      </c>
      <c r="C19" s="30" t="s">
        <v>5</v>
      </c>
      <c r="D19" s="31"/>
      <c r="F19" s="11"/>
      <c r="G19" s="12"/>
      <c r="H19" s="12"/>
    </row>
    <row r="20" spans="1:8" ht="15">
      <c r="A20" s="3">
        <v>9</v>
      </c>
      <c r="B20" s="7">
        <v>0.375</v>
      </c>
      <c r="C20" s="14">
        <v>20.42105263157895</v>
      </c>
      <c r="D20" s="15"/>
      <c r="F20" s="11"/>
      <c r="G20" s="12"/>
      <c r="H20" s="12"/>
    </row>
    <row r="21" spans="1:8" ht="15">
      <c r="A21" s="3">
        <v>10</v>
      </c>
      <c r="B21" s="7">
        <v>0.4166666666666667</v>
      </c>
      <c r="C21" s="14">
        <v>115.05263157894737</v>
      </c>
      <c r="D21" s="15"/>
      <c r="F21" s="16"/>
      <c r="G21" s="16"/>
      <c r="H21" s="16"/>
    </row>
    <row r="22" spans="1:8" ht="15">
      <c r="A22" s="3">
        <v>11</v>
      </c>
      <c r="B22" s="7">
        <v>0.4583333333333333</v>
      </c>
      <c r="C22" s="14">
        <v>437.3157894736842</v>
      </c>
      <c r="D22" s="15"/>
      <c r="F22" s="10"/>
      <c r="G22" s="29"/>
      <c r="H22" s="29"/>
    </row>
    <row r="23" spans="1:8" ht="15">
      <c r="A23" s="3">
        <v>12</v>
      </c>
      <c r="B23" s="7">
        <v>0.5</v>
      </c>
      <c r="C23" s="14">
        <v>849.578947368421</v>
      </c>
      <c r="D23" s="15"/>
      <c r="F23" s="11"/>
      <c r="G23" s="19"/>
      <c r="H23" s="19"/>
    </row>
    <row r="24" spans="1:8" ht="15">
      <c r="A24" s="3">
        <v>13</v>
      </c>
      <c r="B24" s="7">
        <v>0.5416666666666666</v>
      </c>
      <c r="C24" s="14">
        <v>1800.6315789473683</v>
      </c>
      <c r="D24" s="15"/>
      <c r="F24" s="11"/>
      <c r="G24" s="19"/>
      <c r="H24" s="19"/>
    </row>
    <row r="25" spans="1:8" ht="15">
      <c r="A25" s="3">
        <v>14</v>
      </c>
      <c r="B25" s="7">
        <v>0.583333333333333</v>
      </c>
      <c r="C25" s="14">
        <v>2692.3684210526317</v>
      </c>
      <c r="D25" s="15"/>
      <c r="F25" s="11"/>
      <c r="G25" s="19"/>
      <c r="H25" s="19"/>
    </row>
    <row r="26" spans="1:8" ht="15">
      <c r="A26" s="3">
        <v>15</v>
      </c>
      <c r="B26" s="7">
        <v>0.625</v>
      </c>
      <c r="C26" s="14">
        <v>4397.421052631579</v>
      </c>
      <c r="D26" s="15"/>
      <c r="F26" s="11"/>
      <c r="G26" s="19"/>
      <c r="H26" s="19"/>
    </row>
    <row r="27" spans="1:8" ht="15">
      <c r="A27" s="3">
        <v>16</v>
      </c>
      <c r="B27" s="7">
        <v>0.666666666666667</v>
      </c>
      <c r="C27" s="14">
        <v>5759.263157894737</v>
      </c>
      <c r="D27" s="15"/>
      <c r="F27" s="11"/>
      <c r="G27" s="19"/>
      <c r="H27" s="19"/>
    </row>
    <row r="28" spans="1:8" ht="15">
      <c r="A28" s="3">
        <v>17</v>
      </c>
      <c r="B28" s="7">
        <v>0.708333333333333</v>
      </c>
      <c r="C28" s="14">
        <v>6633.421052631579</v>
      </c>
      <c r="D28" s="15"/>
      <c r="F28" s="11"/>
      <c r="G28" s="19"/>
      <c r="H28" s="19"/>
    </row>
    <row r="29" spans="1:8" ht="15">
      <c r="A29" s="3">
        <v>18</v>
      </c>
      <c r="B29" s="7">
        <v>0.75</v>
      </c>
      <c r="C29" s="14">
        <v>6844.210526315789</v>
      </c>
      <c r="D29" s="15"/>
      <c r="F29" s="11"/>
      <c r="G29" s="19"/>
      <c r="H29" s="19"/>
    </row>
    <row r="30" spans="1:8" ht="15">
      <c r="A30" s="3">
        <v>19</v>
      </c>
      <c r="B30" s="7">
        <v>0.791666666666667</v>
      </c>
      <c r="C30" s="14">
        <v>6881.578947368421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0" t="s">
        <v>6</v>
      </c>
      <c r="C32" s="21"/>
      <c r="D32" s="21"/>
      <c r="E32" s="21"/>
      <c r="F32" s="22"/>
      <c r="G32" s="17">
        <v>625.5980861244019</v>
      </c>
      <c r="H32" s="18"/>
    </row>
    <row r="33" spans="2:8" ht="15">
      <c r="B33" s="20" t="s">
        <v>7</v>
      </c>
      <c r="C33" s="21"/>
      <c r="D33" s="21"/>
      <c r="E33" s="21"/>
      <c r="F33" s="22"/>
      <c r="G33" s="17">
        <v>872.0469208211143</v>
      </c>
      <c r="H33" s="18"/>
    </row>
  </sheetData>
  <sheetProtection/>
  <mergeCells count="17"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  <mergeCell ref="G29:H29"/>
    <mergeCell ref="G30:H30"/>
    <mergeCell ref="G31:H31"/>
    <mergeCell ref="B32:F32"/>
    <mergeCell ref="B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2013-01-17T13:41:36Z</dcterms:created>
  <dcterms:modified xsi:type="dcterms:W3CDTF">2013-01-21T18:09:32Z</dcterms:modified>
  <cp:category/>
  <cp:version/>
  <cp:contentType/>
  <cp:contentStatus/>
</cp:coreProperties>
</file>